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导出摘要" sheetId="1" r:id="rId4"/>
    <sheet name="规则阶段 - 规则理解及发问阶段" sheetId="2" r:id="rId5"/>
    <sheet name="1～3轮 - 第一阶段推演" sheetId="3" r:id="rId6"/>
    <sheet name="4～7轮 - 第二阶段推演" sheetId="4" r:id="rId7"/>
    <sheet name="复盘阶段 - 复盘阶段" sheetId="5" r:id="rId8"/>
  </sheets>
</workbook>
</file>

<file path=xl/sharedStrings.xml><?xml version="1.0" encoding="utf-8"?>
<sst xmlns="http://schemas.openxmlformats.org/spreadsheetml/2006/main" uniqueCount="53">
  <si>
    <t>此文稿由 Numbers 表格导出。所有表格均已转换为 Excel 工作表。每张 Numbers 工作表上的所有其他对象都已放置在单独的工作表中。请注意其中的公式计算可能与 Excel 不同。</t>
  </si>
  <si>
    <t>Numbers 工作表名称</t>
  </si>
  <si>
    <t>Numbers 表格名称</t>
  </si>
  <si>
    <t>Excel 工作表名称</t>
  </si>
  <si>
    <t>规则阶段</t>
  </si>
  <si>
    <t>规则理解及发问阶段</t>
  </si>
  <si>
    <t>规则阶段 - 规则理解及发问阶段</t>
  </si>
  <si>
    <t>角色</t>
  </si>
  <si>
    <t>姓名</t>
  </si>
  <si>
    <t>应征职位主动性</t>
  </si>
  <si>
    <t>提出有关战略问题</t>
  </si>
  <si>
    <t>提出有关竞争问题</t>
  </si>
  <si>
    <t>提出有关资金问题</t>
  </si>
  <si>
    <t>提出有关卡片问题</t>
  </si>
  <si>
    <t>提出有关范围问题</t>
  </si>
  <si>
    <t>提出有关职位问题</t>
  </si>
  <si>
    <t>提出有关时间问题</t>
  </si>
  <si>
    <t>提出奇怪问题</t>
  </si>
  <si>
    <t>提出团队之间关系</t>
  </si>
  <si>
    <t>讨论中的冲突</t>
  </si>
  <si>
    <t>讨论中的情绪控制</t>
  </si>
  <si>
    <t>备注</t>
  </si>
  <si>
    <t>桑弘羊</t>
  </si>
  <si>
    <t>积极主动，非我莫属</t>
  </si>
  <si>
    <t>吴起</t>
  </si>
  <si>
    <t>多次拒绝，与我无关</t>
  </si>
  <si>
    <t>鬼谷子</t>
  </si>
  <si>
    <t>半推半就，心有所属</t>
  </si>
  <si>
    <t>张仪</t>
  </si>
  <si>
    <t>花木兰</t>
  </si>
  <si>
    <t>廉颇</t>
  </si>
  <si>
    <t>魏冉</t>
  </si>
  <si>
    <t>1～3轮</t>
  </si>
  <si>
    <t>第一阶段推演</t>
  </si>
  <si>
    <t>1～3轮 - 第一阶段推演</t>
  </si>
  <si>
    <t>职位完成度</t>
  </si>
  <si>
    <t>积极完成本质工作</t>
  </si>
  <si>
    <t>与其他角色沟通</t>
  </si>
  <si>
    <t>提出多种问题</t>
  </si>
  <si>
    <t>思考3轮以后的推演</t>
  </si>
  <si>
    <t>以终为始提出问题</t>
  </si>
  <si>
    <t>团队成员配合默契</t>
  </si>
  <si>
    <t>共同分析解决难题</t>
  </si>
  <si>
    <t>积极解决矛盾</t>
  </si>
  <si>
    <t>4～7轮</t>
  </si>
  <si>
    <t>第二阶段推演</t>
  </si>
  <si>
    <t>4～7轮 - 第二阶段推演</t>
  </si>
  <si>
    <t>复盘阶段</t>
  </si>
  <si>
    <t>复盘阶段 - 复盘阶段</t>
  </si>
  <si>
    <t>复盘深度</t>
  </si>
  <si>
    <t>对沙盘做分析</t>
  </si>
  <si>
    <t>联系工作分析</t>
  </si>
  <si>
    <t>从自身找原因分析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</si>
</sst>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Helvetica Neue"/>
    </font>
    <font>
      <sz val="12"/>
      <color indexed="8"/>
      <name val="Helvetica Neue"/>
    </font>
    <font>
      <sz val="14"/>
      <color indexed="8"/>
      <name val="Helvetica Neue"/>
    </font>
    <font>
      <u val="single"/>
      <sz val="12"/>
      <color indexed="11"/>
      <name val="Helvetica Neue"/>
    </font>
    <font>
      <b val="1"/>
      <sz val="10"/>
      <color indexed="8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8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2">
    <xf numFmtId="0" fontId="0" applyNumberFormat="0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left" vertical="top" wrapText="1"/>
    </xf>
    <xf numFmtId="0" fontId="2" applyNumberFormat="0" applyFont="1" applyFill="0" applyBorder="0" applyAlignment="1" applyProtection="0">
      <alignment horizontal="left" vertical="top" wrapText="1"/>
    </xf>
    <xf numFmtId="0" fontId="1" fillId="2" applyNumberFormat="0" applyFont="1" applyFill="1" applyBorder="0" applyAlignment="1" applyProtection="0">
      <alignment horizontal="left" vertical="top" wrapText="1"/>
    </xf>
    <xf numFmtId="0" fontId="1" fillId="3" applyNumberFormat="0" applyFont="1" applyFill="1" applyBorder="0" applyAlignment="1" applyProtection="0">
      <alignment horizontal="left" vertical="top" wrapText="1"/>
    </xf>
    <xf numFmtId="0" fontId="3" fillId="3" applyNumberFormat="0" applyFont="1" applyFill="1" applyBorder="0" applyAlignment="1" applyProtection="0">
      <alignment horizontal="left"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4" fillId="4" borderId="1" applyNumberFormat="1" applyFont="1" applyFill="1" applyBorder="1" applyAlignment="1" applyProtection="0">
      <alignment horizontal="center" vertical="center" wrapText="1"/>
    </xf>
    <xf numFmtId="49" fontId="4" fillId="5" borderId="2" applyNumberFormat="1" applyFont="1" applyFill="1" applyBorder="1" applyAlignment="1" applyProtection="0">
      <alignment horizontal="center" vertical="center" wrapText="1"/>
    </xf>
    <xf numFmtId="0" fontId="0" borderId="3" applyNumberFormat="0" applyFont="1" applyFill="0" applyBorder="1" applyAlignment="1" applyProtection="0">
      <alignment horizontal="center" vertical="center" wrapText="1"/>
    </xf>
    <xf numFmtId="49" fontId="0" borderId="4" applyNumberFormat="1" applyFont="1" applyFill="0" applyBorder="1" applyAlignment="1" applyProtection="0">
      <alignment horizontal="center" vertical="center" wrapText="1"/>
    </xf>
    <xf numFmtId="0" fontId="0" borderId="4" applyNumberFormat="1" applyFont="1" applyFill="0" applyBorder="1" applyAlignment="1" applyProtection="0">
      <alignment horizontal="center" vertical="center" wrapText="1"/>
    </xf>
    <xf numFmtId="0" fontId="0" borderId="4" applyNumberFormat="0" applyFont="1" applyFill="0" applyBorder="1" applyAlignment="1" applyProtection="0">
      <alignment horizontal="center" vertical="center" wrapText="1"/>
    </xf>
    <xf numFmtId="49" fontId="4" fillId="5" borderId="5" applyNumberFormat="1" applyFont="1" applyFill="1" applyBorder="1" applyAlignment="1" applyProtection="0">
      <alignment horizontal="center" vertical="center" wrapText="1"/>
    </xf>
    <xf numFmtId="0" fontId="0" borderId="6" applyNumberFormat="0" applyFont="1" applyFill="0" applyBorder="1" applyAlignment="1" applyProtection="0">
      <alignment horizontal="center" vertical="center" wrapText="1"/>
    </xf>
    <xf numFmtId="49" fontId="0" borderId="7" applyNumberFormat="1" applyFont="1" applyFill="0" applyBorder="1" applyAlignment="1" applyProtection="0">
      <alignment horizontal="center" vertical="center" wrapText="1"/>
    </xf>
    <xf numFmtId="0" fontId="0" borderId="7" applyNumberFormat="1" applyFont="1" applyFill="0" applyBorder="1" applyAlignment="1" applyProtection="0">
      <alignment horizontal="center" vertical="center" wrapText="1"/>
    </xf>
    <xf numFmtId="0" fontId="0" borderId="7" applyNumberFormat="0" applyFont="1" applyFill="0" applyBorder="1" applyAlignment="1" applyProtection="0">
      <alignment horizontal="center" vertical="center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 showGridLines="0" defaultGridColor="1"/>
  </sheetViews>
  <sheetFormatPr defaultColWidth="10" defaultRowHeight="13" customHeight="1" outlineLevelRow="0" outlineLevelCol="0"/>
  <cols>
    <col min="1" max="1" width="2" customWidth="1"/>
    <col min="2" max="4" width="33.6016" customWidth="1"/>
  </cols>
  <sheetData>
    <row r="3" ht="50" customHeight="1">
      <c r="B3" t="s" s="1">
        <v>0</v>
      </c>
      <c r="C3"/>
      <c r="D3"/>
    </row>
    <row r="7">
      <c r="B7" t="s" s="2">
        <v>1</v>
      </c>
      <c r="C7" t="s" s="2">
        <v>2</v>
      </c>
      <c r="D7" t="s" s="2">
        <v>3</v>
      </c>
    </row>
    <row r="9">
      <c r="B9" t="s" s="3">
        <v>4</v>
      </c>
      <c r="C9" s="3"/>
      <c r="D9" s="3"/>
    </row>
    <row r="10">
      <c r="B10" s="4"/>
      <c r="C10" t="s" s="4">
        <v>5</v>
      </c>
      <c r="D10" t="s" s="5">
        <v>6</v>
      </c>
    </row>
    <row r="11">
      <c r="B11" t="s" s="3">
        <v>32</v>
      </c>
      <c r="C11" s="3"/>
      <c r="D11" s="3"/>
    </row>
    <row r="12">
      <c r="B12" s="4"/>
      <c r="C12" t="s" s="4">
        <v>33</v>
      </c>
      <c r="D12" t="s" s="5">
        <v>34</v>
      </c>
    </row>
    <row r="13">
      <c r="B13" t="s" s="3">
        <v>44</v>
      </c>
      <c r="C13" s="3"/>
      <c r="D13" s="3"/>
    </row>
    <row r="14">
      <c r="B14" s="4"/>
      <c r="C14" t="s" s="4">
        <v>45</v>
      </c>
      <c r="D14" t="s" s="5">
        <v>46</v>
      </c>
    </row>
    <row r="15">
      <c r="B15" t="s" s="3">
        <v>47</v>
      </c>
      <c r="C15" s="3"/>
      <c r="D15" s="3"/>
    </row>
    <row r="16">
      <c r="B16" s="4"/>
      <c r="C16" t="s" s="4">
        <v>47</v>
      </c>
      <c r="D16" t="s" s="5">
        <v>48</v>
      </c>
    </row>
  </sheetData>
  <mergeCells count="1">
    <mergeCell ref="B3:D3"/>
  </mergeCells>
  <hyperlinks>
    <hyperlink ref="D10" location="'规则阶段 - 规则理解及发问阶段'!R2C1" tooltip="" display="规则阶段 - 规则理解及发问阶段"/>
    <hyperlink ref="D12" location="'1～3轮 - 第一阶段推演'!R2C1" tooltip="" display="1～3轮 - 第一阶段推演"/>
    <hyperlink ref="D14" location="'4～7轮 - 第二阶段推演'!R2C1" tooltip="" display="4～7轮 - 第二阶段推演"/>
    <hyperlink ref="D16" location="'复盘阶段 - 复盘阶段'!R2C1" tooltip="" display="复盘阶段 - 复盘阶段"/>
  </hyperlinks>
</worksheet>
</file>

<file path=xl/worksheets/sheet2.xml><?xml version="1.0" encoding="utf-8"?>
<worksheet xmlns:r="http://schemas.openxmlformats.org/officeDocument/2006/relationships" xmlns="http://schemas.openxmlformats.org/spreadsheetml/2006/main">
  <dimension ref="A2:O9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7.25781" style="6" customWidth="1"/>
    <col min="2" max="2" width="8.17188" style="6" customWidth="1"/>
    <col min="3" max="3" width="22.3203" style="6" customWidth="1"/>
    <col min="4" max="12" width="9.15625" style="6" customWidth="1"/>
    <col min="13" max="13" width="6.47656" style="6" customWidth="1"/>
    <col min="14" max="14" width="8.22656" style="6" customWidth="1"/>
    <col min="15" max="15" width="7.53906" style="6" customWidth="1"/>
    <col min="16" max="16384" width="16.3516" style="6" customWidth="1"/>
  </cols>
  <sheetData>
    <row r="1" ht="31" customHeight="1">
      <c r="A1" t="s" s="7">
        <v>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61.25" customHeight="1">
      <c r="A2" t="s" s="8">
        <v>7</v>
      </c>
      <c r="B2" t="s" s="8">
        <v>8</v>
      </c>
      <c r="C2" t="s" s="8">
        <v>9</v>
      </c>
      <c r="D2" t="s" s="8">
        <v>10</v>
      </c>
      <c r="E2" t="s" s="8">
        <v>11</v>
      </c>
      <c r="F2" t="s" s="8">
        <v>12</v>
      </c>
      <c r="G2" t="s" s="8">
        <v>13</v>
      </c>
      <c r="H2" t="s" s="8">
        <v>14</v>
      </c>
      <c r="I2" t="s" s="8">
        <v>15</v>
      </c>
      <c r="J2" t="s" s="8">
        <v>16</v>
      </c>
      <c r="K2" t="s" s="8">
        <v>17</v>
      </c>
      <c r="L2" t="s" s="8">
        <v>18</v>
      </c>
      <c r="M2" t="s" s="8">
        <v>19</v>
      </c>
      <c r="N2" t="s" s="8">
        <v>20</v>
      </c>
      <c r="O2" t="s" s="8">
        <v>21</v>
      </c>
    </row>
    <row r="3" ht="37.75" customHeight="1">
      <c r="A3" t="s" s="9">
        <v>22</v>
      </c>
      <c r="B3" s="10"/>
      <c r="C3" t="s" s="11">
        <v>23</v>
      </c>
      <c r="D3" t="b" s="12">
        <v>0</v>
      </c>
      <c r="E3" t="b" s="12">
        <v>0</v>
      </c>
      <c r="F3" t="b" s="12">
        <v>0</v>
      </c>
      <c r="G3" t="b" s="12">
        <v>0</v>
      </c>
      <c r="H3" t="b" s="12">
        <v>0</v>
      </c>
      <c r="I3" t="b" s="12">
        <v>0</v>
      </c>
      <c r="J3" t="b" s="12">
        <v>0</v>
      </c>
      <c r="K3" t="b" s="12">
        <v>0</v>
      </c>
      <c r="L3" t="b" s="12">
        <v>0</v>
      </c>
      <c r="M3" s="13"/>
      <c r="N3" s="12"/>
      <c r="O3" s="13"/>
    </row>
    <row r="4" ht="37.45" customHeight="1">
      <c r="A4" t="s" s="14">
        <v>24</v>
      </c>
      <c r="B4" s="15"/>
      <c r="C4" t="s" s="16">
        <v>25</v>
      </c>
      <c r="D4" t="b" s="17">
        <v>0</v>
      </c>
      <c r="E4" t="b" s="17">
        <v>0</v>
      </c>
      <c r="F4" t="b" s="17">
        <v>0</v>
      </c>
      <c r="G4" t="b" s="17">
        <v>0</v>
      </c>
      <c r="H4" t="b" s="17">
        <v>0</v>
      </c>
      <c r="I4" t="b" s="17">
        <v>0</v>
      </c>
      <c r="J4" t="b" s="17">
        <v>0</v>
      </c>
      <c r="K4" t="b" s="17">
        <v>0</v>
      </c>
      <c r="L4" t="b" s="17">
        <v>0</v>
      </c>
      <c r="M4" s="18"/>
      <c r="N4" s="17"/>
      <c r="O4" s="18"/>
    </row>
    <row r="5" ht="37.45" customHeight="1">
      <c r="A5" t="s" s="14">
        <v>26</v>
      </c>
      <c r="B5" s="15"/>
      <c r="C5" t="s" s="16">
        <v>27</v>
      </c>
      <c r="D5" t="b" s="17">
        <v>0</v>
      </c>
      <c r="E5" t="b" s="17">
        <v>0</v>
      </c>
      <c r="F5" t="b" s="17">
        <v>0</v>
      </c>
      <c r="G5" t="b" s="17">
        <v>0</v>
      </c>
      <c r="H5" t="b" s="17">
        <v>0</v>
      </c>
      <c r="I5" t="b" s="17">
        <v>0</v>
      </c>
      <c r="J5" t="b" s="17">
        <v>0</v>
      </c>
      <c r="K5" t="b" s="17">
        <v>0</v>
      </c>
      <c r="L5" t="b" s="17">
        <v>0</v>
      </c>
      <c r="M5" s="18"/>
      <c r="N5" s="17"/>
      <c r="O5" s="18"/>
    </row>
    <row r="6" ht="37.45" customHeight="1">
      <c r="A6" t="s" s="14">
        <v>28</v>
      </c>
      <c r="B6" s="15"/>
      <c r="C6" t="s" s="16">
        <v>27</v>
      </c>
      <c r="D6" t="b" s="17">
        <v>0</v>
      </c>
      <c r="E6" t="b" s="17">
        <v>0</v>
      </c>
      <c r="F6" t="b" s="17">
        <v>0</v>
      </c>
      <c r="G6" t="b" s="17">
        <v>0</v>
      </c>
      <c r="H6" t="b" s="17">
        <v>0</v>
      </c>
      <c r="I6" t="b" s="17">
        <v>0</v>
      </c>
      <c r="J6" t="b" s="17">
        <v>0</v>
      </c>
      <c r="K6" t="b" s="17">
        <v>0</v>
      </c>
      <c r="L6" t="b" s="17">
        <v>0</v>
      </c>
      <c r="M6" s="18"/>
      <c r="N6" s="17"/>
      <c r="O6" s="18"/>
    </row>
    <row r="7" ht="37.45" customHeight="1">
      <c r="A7" t="s" s="14">
        <v>29</v>
      </c>
      <c r="B7" s="15"/>
      <c r="C7" t="s" s="16">
        <v>25</v>
      </c>
      <c r="D7" t="b" s="17">
        <v>0</v>
      </c>
      <c r="E7" t="b" s="17">
        <v>0</v>
      </c>
      <c r="F7" t="b" s="17">
        <v>0</v>
      </c>
      <c r="G7" t="b" s="17">
        <v>0</v>
      </c>
      <c r="H7" t="b" s="17">
        <v>0</v>
      </c>
      <c r="I7" t="b" s="17">
        <v>0</v>
      </c>
      <c r="J7" t="b" s="17">
        <v>0</v>
      </c>
      <c r="K7" t="b" s="17">
        <v>0</v>
      </c>
      <c r="L7" t="b" s="17">
        <v>0</v>
      </c>
      <c r="M7" s="18"/>
      <c r="N7" s="17"/>
      <c r="O7" s="18"/>
    </row>
    <row r="8" ht="37.45" customHeight="1">
      <c r="A8" t="s" s="14">
        <v>30</v>
      </c>
      <c r="B8" s="15"/>
      <c r="C8" t="s" s="16">
        <v>27</v>
      </c>
      <c r="D8" t="b" s="17">
        <v>0</v>
      </c>
      <c r="E8" t="b" s="17">
        <v>0</v>
      </c>
      <c r="F8" t="b" s="17">
        <v>0</v>
      </c>
      <c r="G8" t="b" s="17">
        <v>0</v>
      </c>
      <c r="H8" t="b" s="17">
        <v>0</v>
      </c>
      <c r="I8" t="b" s="17">
        <v>0</v>
      </c>
      <c r="J8" t="b" s="17">
        <v>0</v>
      </c>
      <c r="K8" t="b" s="17">
        <v>0</v>
      </c>
      <c r="L8" t="b" s="17">
        <v>0</v>
      </c>
      <c r="M8" s="18"/>
      <c r="N8" s="17"/>
      <c r="O8" s="18"/>
    </row>
    <row r="9" ht="37.45" customHeight="1">
      <c r="A9" t="s" s="14">
        <v>31</v>
      </c>
      <c r="B9" s="15"/>
      <c r="C9" t="s" s="16">
        <v>23</v>
      </c>
      <c r="D9" t="b" s="17">
        <v>0</v>
      </c>
      <c r="E9" t="b" s="17">
        <v>0</v>
      </c>
      <c r="F9" t="b" s="17">
        <v>0</v>
      </c>
      <c r="G9" t="b" s="17">
        <v>0</v>
      </c>
      <c r="H9" t="b" s="17">
        <v>0</v>
      </c>
      <c r="I9" t="b" s="17">
        <v>0</v>
      </c>
      <c r="J9" t="b" s="17">
        <v>0</v>
      </c>
      <c r="K9" t="b" s="17">
        <v>0</v>
      </c>
      <c r="L9" t="b" s="17">
        <v>0</v>
      </c>
      <c r="M9" s="18"/>
      <c r="N9" s="17"/>
      <c r="O9" s="18"/>
    </row>
  </sheetData>
  <mergeCells count="1">
    <mergeCell ref="A1:O1"/>
  </mergeCells>
  <dataValidations count="1">
    <dataValidation type="list" allowBlank="1" showInputMessage="1" showErrorMessage="1" sqref="C3:C9">
      <formula1>"积极主动，非我莫属,半推半就，心有所属,多次拒绝，与我无关"</formula1>
    </dataValidation>
  </dataValidations>
  <pageMargins left="0.5" right="0.5" top="0" bottom="0" header="0.277778" footer="0.277778"/>
  <pageSetup firstPageNumber="1" fitToHeight="1" fitToWidth="1" scale="99" useFirstPageNumber="0" orientation="landscape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2:O9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7.25781" style="19" customWidth="1"/>
    <col min="2" max="2" width="8.17188" style="19" customWidth="1"/>
    <col min="3" max="3" width="22.3203" style="19" customWidth="1"/>
    <col min="4" max="12" width="9.15625" style="19" customWidth="1"/>
    <col min="13" max="13" width="6.47656" style="19" customWidth="1"/>
    <col min="14" max="14" width="8.22656" style="19" customWidth="1"/>
    <col min="15" max="15" width="7.53906" style="19" customWidth="1"/>
    <col min="16" max="16384" width="16.3516" style="19" customWidth="1"/>
  </cols>
  <sheetData>
    <row r="1" ht="31" customHeight="1">
      <c r="A1" t="s" s="7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61.25" customHeight="1">
      <c r="A2" t="s" s="8">
        <v>7</v>
      </c>
      <c r="B2" t="s" s="8">
        <v>8</v>
      </c>
      <c r="C2" t="s" s="8">
        <v>35</v>
      </c>
      <c r="D2" t="s" s="8">
        <v>36</v>
      </c>
      <c r="E2" t="s" s="8">
        <v>37</v>
      </c>
      <c r="F2" t="s" s="8">
        <v>38</v>
      </c>
      <c r="G2" t="s" s="8">
        <v>39</v>
      </c>
      <c r="H2" t="s" s="8">
        <v>40</v>
      </c>
      <c r="I2" t="s" s="8">
        <v>41</v>
      </c>
      <c r="J2" t="s" s="8">
        <v>42</v>
      </c>
      <c r="K2" t="s" s="8">
        <v>17</v>
      </c>
      <c r="L2" t="s" s="8">
        <v>43</v>
      </c>
      <c r="M2" t="s" s="8">
        <v>19</v>
      </c>
      <c r="N2" t="s" s="8">
        <v>20</v>
      </c>
      <c r="O2" t="s" s="8">
        <v>21</v>
      </c>
    </row>
    <row r="3" ht="37.75" customHeight="1">
      <c r="A3" t="s" s="9">
        <v>22</v>
      </c>
      <c r="B3" s="10"/>
      <c r="C3" s="12">
        <v>80</v>
      </c>
      <c r="D3" t="b" s="12">
        <v>0</v>
      </c>
      <c r="E3" t="b" s="12">
        <v>0</v>
      </c>
      <c r="F3" t="b" s="12">
        <v>0</v>
      </c>
      <c r="G3" t="b" s="12">
        <v>0</v>
      </c>
      <c r="H3" t="b" s="12">
        <v>0</v>
      </c>
      <c r="I3" t="b" s="12">
        <v>0</v>
      </c>
      <c r="J3" t="b" s="12">
        <v>0</v>
      </c>
      <c r="K3" t="b" s="12">
        <v>0</v>
      </c>
      <c r="L3" t="b" s="12">
        <v>0</v>
      </c>
      <c r="M3" s="13"/>
      <c r="N3" s="12"/>
      <c r="O3" s="13"/>
    </row>
    <row r="4" ht="37.45" customHeight="1">
      <c r="A4" t="s" s="14">
        <v>24</v>
      </c>
      <c r="B4" s="15"/>
      <c r="C4" s="17">
        <v>20</v>
      </c>
      <c r="D4" t="b" s="17">
        <v>0</v>
      </c>
      <c r="E4" t="b" s="17">
        <v>0</v>
      </c>
      <c r="F4" t="b" s="17">
        <v>0</v>
      </c>
      <c r="G4" t="b" s="17">
        <v>0</v>
      </c>
      <c r="H4" t="b" s="17">
        <v>0</v>
      </c>
      <c r="I4" t="b" s="17">
        <v>0</v>
      </c>
      <c r="J4" t="b" s="17">
        <v>0</v>
      </c>
      <c r="K4" t="b" s="17">
        <v>0</v>
      </c>
      <c r="L4" t="b" s="17">
        <v>0</v>
      </c>
      <c r="M4" s="18"/>
      <c r="N4" s="17"/>
      <c r="O4" s="18"/>
    </row>
    <row r="5" ht="37.45" customHeight="1">
      <c r="A5" t="s" s="14">
        <v>26</v>
      </c>
      <c r="B5" s="15"/>
      <c r="C5" s="17">
        <v>69</v>
      </c>
      <c r="D5" t="b" s="17">
        <v>0</v>
      </c>
      <c r="E5" t="b" s="17">
        <v>0</v>
      </c>
      <c r="F5" t="b" s="17">
        <v>0</v>
      </c>
      <c r="G5" t="b" s="17">
        <v>0</v>
      </c>
      <c r="H5" t="b" s="17">
        <v>0</v>
      </c>
      <c r="I5" t="b" s="17">
        <v>0</v>
      </c>
      <c r="J5" t="b" s="17">
        <v>0</v>
      </c>
      <c r="K5" t="b" s="17">
        <v>0</v>
      </c>
      <c r="L5" t="b" s="17">
        <v>0</v>
      </c>
      <c r="M5" s="18"/>
      <c r="N5" s="17"/>
      <c r="O5" s="18"/>
    </row>
    <row r="6" ht="37.45" customHeight="1">
      <c r="A6" t="s" s="14">
        <v>28</v>
      </c>
      <c r="B6" s="15"/>
      <c r="C6" s="17">
        <v>24</v>
      </c>
      <c r="D6" t="b" s="17">
        <v>0</v>
      </c>
      <c r="E6" t="b" s="17">
        <v>0</v>
      </c>
      <c r="F6" t="b" s="17">
        <v>0</v>
      </c>
      <c r="G6" t="b" s="17">
        <v>0</v>
      </c>
      <c r="H6" t="b" s="17">
        <v>0</v>
      </c>
      <c r="I6" t="b" s="17">
        <v>0</v>
      </c>
      <c r="J6" t="b" s="17">
        <v>0</v>
      </c>
      <c r="K6" t="b" s="17">
        <v>0</v>
      </c>
      <c r="L6" t="b" s="17">
        <v>0</v>
      </c>
      <c r="M6" s="18"/>
      <c r="N6" s="17"/>
      <c r="O6" s="18"/>
    </row>
    <row r="7" ht="37.45" customHeight="1">
      <c r="A7" t="s" s="14">
        <v>29</v>
      </c>
      <c r="B7" s="15"/>
      <c r="C7" s="17">
        <v>33</v>
      </c>
      <c r="D7" t="b" s="17">
        <v>0</v>
      </c>
      <c r="E7" t="b" s="17">
        <v>0</v>
      </c>
      <c r="F7" t="b" s="17">
        <v>0</v>
      </c>
      <c r="G7" t="b" s="17">
        <v>0</v>
      </c>
      <c r="H7" t="b" s="17">
        <v>0</v>
      </c>
      <c r="I7" t="b" s="17">
        <v>0</v>
      </c>
      <c r="J7" t="b" s="17">
        <v>0</v>
      </c>
      <c r="K7" t="b" s="17">
        <v>0</v>
      </c>
      <c r="L7" t="b" s="17">
        <v>0</v>
      </c>
      <c r="M7" s="18"/>
      <c r="N7" s="17"/>
      <c r="O7" s="18"/>
    </row>
    <row r="8" ht="37.45" customHeight="1">
      <c r="A8" t="s" s="14">
        <v>30</v>
      </c>
      <c r="B8" s="15"/>
      <c r="C8" s="17">
        <v>29</v>
      </c>
      <c r="D8" t="b" s="17">
        <v>0</v>
      </c>
      <c r="E8" t="b" s="17">
        <v>0</v>
      </c>
      <c r="F8" t="b" s="17">
        <v>0</v>
      </c>
      <c r="G8" t="b" s="17">
        <v>0</v>
      </c>
      <c r="H8" t="b" s="17">
        <v>0</v>
      </c>
      <c r="I8" t="b" s="17">
        <v>0</v>
      </c>
      <c r="J8" t="b" s="17">
        <v>0</v>
      </c>
      <c r="K8" t="b" s="17">
        <v>0</v>
      </c>
      <c r="L8" t="b" s="17">
        <v>0</v>
      </c>
      <c r="M8" s="18"/>
      <c r="N8" s="17"/>
      <c r="O8" s="18"/>
    </row>
    <row r="9" ht="37.45" customHeight="1">
      <c r="A9" t="s" s="14">
        <v>31</v>
      </c>
      <c r="B9" s="15"/>
      <c r="C9" s="17">
        <v>70</v>
      </c>
      <c r="D9" t="b" s="17">
        <v>0</v>
      </c>
      <c r="E9" t="b" s="17">
        <v>0</v>
      </c>
      <c r="F9" t="b" s="17">
        <v>0</v>
      </c>
      <c r="G9" t="b" s="17">
        <v>0</v>
      </c>
      <c r="H9" t="b" s="17">
        <v>0</v>
      </c>
      <c r="I9" t="b" s="17">
        <v>0</v>
      </c>
      <c r="J9" t="b" s="17">
        <v>0</v>
      </c>
      <c r="K9" t="b" s="17">
        <v>0</v>
      </c>
      <c r="L9" t="b" s="17">
        <v>0</v>
      </c>
      <c r="M9" s="18"/>
      <c r="N9" s="17"/>
      <c r="O9" s="18"/>
    </row>
  </sheetData>
  <mergeCells count="1">
    <mergeCell ref="A1:O1"/>
  </mergeCells>
  <pageMargins left="1" right="1" top="0" bottom="0" header="0.25" footer="0.25"/>
  <pageSetup firstPageNumber="1" fitToHeight="1" fitToWidth="1" scale="114" useFirstPageNumber="0" orientation="landscape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2:O9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7.25781" style="20" customWidth="1"/>
    <col min="2" max="2" width="8.17188" style="20" customWidth="1"/>
    <col min="3" max="3" width="22.3203" style="20" customWidth="1"/>
    <col min="4" max="12" width="9.15625" style="20" customWidth="1"/>
    <col min="13" max="13" width="6.47656" style="20" customWidth="1"/>
    <col min="14" max="14" width="8.22656" style="20" customWidth="1"/>
    <col min="15" max="15" width="7.53906" style="20" customWidth="1"/>
    <col min="16" max="16384" width="16.3516" style="20" customWidth="1"/>
  </cols>
  <sheetData>
    <row r="1" ht="31" customHeight="1">
      <c r="A1" t="s" s="7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61.25" customHeight="1">
      <c r="A2" t="s" s="8">
        <v>7</v>
      </c>
      <c r="B2" t="s" s="8">
        <v>8</v>
      </c>
      <c r="C2" t="s" s="8">
        <v>35</v>
      </c>
      <c r="D2" t="s" s="8">
        <v>36</v>
      </c>
      <c r="E2" t="s" s="8">
        <v>37</v>
      </c>
      <c r="F2" t="s" s="8">
        <v>38</v>
      </c>
      <c r="G2" t="s" s="8">
        <v>39</v>
      </c>
      <c r="H2" t="s" s="8">
        <v>40</v>
      </c>
      <c r="I2" t="s" s="8">
        <v>41</v>
      </c>
      <c r="J2" t="s" s="8">
        <v>42</v>
      </c>
      <c r="K2" t="s" s="8">
        <v>17</v>
      </c>
      <c r="L2" t="s" s="8">
        <v>43</v>
      </c>
      <c r="M2" t="s" s="8">
        <v>19</v>
      </c>
      <c r="N2" t="s" s="8">
        <v>20</v>
      </c>
      <c r="O2" t="s" s="8">
        <v>21</v>
      </c>
    </row>
    <row r="3" ht="37.75" customHeight="1">
      <c r="A3" t="s" s="9">
        <v>22</v>
      </c>
      <c r="B3" s="10"/>
      <c r="C3" s="12">
        <v>80</v>
      </c>
      <c r="D3" t="b" s="12">
        <v>0</v>
      </c>
      <c r="E3" t="b" s="12">
        <v>0</v>
      </c>
      <c r="F3" t="b" s="12">
        <v>0</v>
      </c>
      <c r="G3" t="b" s="12">
        <v>0</v>
      </c>
      <c r="H3" t="b" s="12">
        <v>0</v>
      </c>
      <c r="I3" t="b" s="12">
        <v>0</v>
      </c>
      <c r="J3" t="b" s="12">
        <v>0</v>
      </c>
      <c r="K3" t="b" s="12">
        <v>0</v>
      </c>
      <c r="L3" t="b" s="12">
        <v>0</v>
      </c>
      <c r="M3" s="13"/>
      <c r="N3" s="12"/>
      <c r="O3" s="13"/>
    </row>
    <row r="4" ht="37.45" customHeight="1">
      <c r="A4" t="s" s="14">
        <v>24</v>
      </c>
      <c r="B4" s="15"/>
      <c r="C4" s="17">
        <v>20</v>
      </c>
      <c r="D4" t="b" s="17">
        <v>0</v>
      </c>
      <c r="E4" t="b" s="17">
        <v>0</v>
      </c>
      <c r="F4" t="b" s="17">
        <v>0</v>
      </c>
      <c r="G4" t="b" s="17">
        <v>0</v>
      </c>
      <c r="H4" t="b" s="17">
        <v>0</v>
      </c>
      <c r="I4" t="b" s="17">
        <v>0</v>
      </c>
      <c r="J4" t="b" s="17">
        <v>0</v>
      </c>
      <c r="K4" t="b" s="17">
        <v>0</v>
      </c>
      <c r="L4" t="b" s="17">
        <v>0</v>
      </c>
      <c r="M4" s="18"/>
      <c r="N4" s="17"/>
      <c r="O4" s="18"/>
    </row>
    <row r="5" ht="37.45" customHeight="1">
      <c r="A5" t="s" s="14">
        <v>26</v>
      </c>
      <c r="B5" s="15"/>
      <c r="C5" s="17">
        <v>69</v>
      </c>
      <c r="D5" t="b" s="17">
        <v>0</v>
      </c>
      <c r="E5" t="b" s="17">
        <v>0</v>
      </c>
      <c r="F5" t="b" s="17">
        <v>0</v>
      </c>
      <c r="G5" t="b" s="17">
        <v>0</v>
      </c>
      <c r="H5" t="b" s="17">
        <v>0</v>
      </c>
      <c r="I5" t="b" s="17">
        <v>0</v>
      </c>
      <c r="J5" t="b" s="17">
        <v>0</v>
      </c>
      <c r="K5" t="b" s="17">
        <v>0</v>
      </c>
      <c r="L5" t="b" s="17">
        <v>0</v>
      </c>
      <c r="M5" s="18"/>
      <c r="N5" s="17"/>
      <c r="O5" s="18"/>
    </row>
    <row r="6" ht="37.45" customHeight="1">
      <c r="A6" t="s" s="14">
        <v>28</v>
      </c>
      <c r="B6" s="15"/>
      <c r="C6" s="17">
        <v>24</v>
      </c>
      <c r="D6" t="b" s="17">
        <v>0</v>
      </c>
      <c r="E6" t="b" s="17">
        <v>0</v>
      </c>
      <c r="F6" t="b" s="17">
        <v>0</v>
      </c>
      <c r="G6" t="b" s="17">
        <v>0</v>
      </c>
      <c r="H6" t="b" s="17">
        <v>0</v>
      </c>
      <c r="I6" t="b" s="17">
        <v>0</v>
      </c>
      <c r="J6" t="b" s="17">
        <v>0</v>
      </c>
      <c r="K6" t="b" s="17">
        <v>0</v>
      </c>
      <c r="L6" t="b" s="17">
        <v>0</v>
      </c>
      <c r="M6" s="18"/>
      <c r="N6" s="17"/>
      <c r="O6" s="18"/>
    </row>
    <row r="7" ht="37.45" customHeight="1">
      <c r="A7" t="s" s="14">
        <v>29</v>
      </c>
      <c r="B7" s="15"/>
      <c r="C7" s="17">
        <v>33</v>
      </c>
      <c r="D7" t="b" s="17">
        <v>0</v>
      </c>
      <c r="E7" t="b" s="17">
        <v>0</v>
      </c>
      <c r="F7" t="b" s="17">
        <v>0</v>
      </c>
      <c r="G7" t="b" s="17">
        <v>0</v>
      </c>
      <c r="H7" t="b" s="17">
        <v>0</v>
      </c>
      <c r="I7" t="b" s="17">
        <v>0</v>
      </c>
      <c r="J7" t="b" s="17">
        <v>0</v>
      </c>
      <c r="K7" t="b" s="17">
        <v>0</v>
      </c>
      <c r="L7" t="b" s="17">
        <v>0</v>
      </c>
      <c r="M7" s="18"/>
      <c r="N7" s="17"/>
      <c r="O7" s="18"/>
    </row>
    <row r="8" ht="37.45" customHeight="1">
      <c r="A8" t="s" s="14">
        <v>30</v>
      </c>
      <c r="B8" s="15"/>
      <c r="C8" s="17">
        <v>29</v>
      </c>
      <c r="D8" t="b" s="17">
        <v>0</v>
      </c>
      <c r="E8" t="b" s="17">
        <v>0</v>
      </c>
      <c r="F8" t="b" s="17">
        <v>0</v>
      </c>
      <c r="G8" t="b" s="17">
        <v>0</v>
      </c>
      <c r="H8" t="b" s="17">
        <v>0</v>
      </c>
      <c r="I8" t="b" s="17">
        <v>0</v>
      </c>
      <c r="J8" t="b" s="17">
        <v>0</v>
      </c>
      <c r="K8" t="b" s="17">
        <v>0</v>
      </c>
      <c r="L8" t="b" s="17">
        <v>0</v>
      </c>
      <c r="M8" s="18"/>
      <c r="N8" s="17"/>
      <c r="O8" s="18"/>
    </row>
    <row r="9" ht="37.45" customHeight="1">
      <c r="A9" t="s" s="14">
        <v>31</v>
      </c>
      <c r="B9" s="15"/>
      <c r="C9" s="17">
        <v>70</v>
      </c>
      <c r="D9" t="b" s="17">
        <v>0</v>
      </c>
      <c r="E9" t="b" s="17">
        <v>0</v>
      </c>
      <c r="F9" t="b" s="17">
        <v>0</v>
      </c>
      <c r="G9" t="b" s="17">
        <v>0</v>
      </c>
      <c r="H9" t="b" s="17">
        <v>0</v>
      </c>
      <c r="I9" t="b" s="17">
        <v>0</v>
      </c>
      <c r="J9" t="b" s="17">
        <v>0</v>
      </c>
      <c r="K9" t="b" s="17">
        <v>0</v>
      </c>
      <c r="L9" t="b" s="17">
        <v>0</v>
      </c>
      <c r="M9" s="18"/>
      <c r="N9" s="17"/>
      <c r="O9" s="18"/>
    </row>
  </sheetData>
  <mergeCells count="1">
    <mergeCell ref="A1:O1"/>
  </mergeCells>
  <pageMargins left="1" right="1" top="0" bottom="1" header="0.25" footer="0.25"/>
  <pageSetup firstPageNumber="1" fitToHeight="1" fitToWidth="1" scale="107" useFirstPageNumber="0" orientation="landscape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2:O9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7.25781" style="21" customWidth="1"/>
    <col min="2" max="2" width="8.17188" style="21" customWidth="1"/>
    <col min="3" max="3" width="22.3203" style="21" customWidth="1"/>
    <col min="4" max="12" width="9.15625" style="21" customWidth="1"/>
    <col min="13" max="13" width="6.47656" style="21" customWidth="1"/>
    <col min="14" max="14" width="8.22656" style="21" customWidth="1"/>
    <col min="15" max="15" width="7.53906" style="21" customWidth="1"/>
    <col min="16" max="16384" width="16.3516" style="21" customWidth="1"/>
  </cols>
  <sheetData>
    <row r="1" ht="31" customHeight="1">
      <c r="A1" t="s" s="7">
        <v>47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61.25" customHeight="1">
      <c r="A2" t="s" s="8">
        <v>7</v>
      </c>
      <c r="B2" t="s" s="8">
        <v>8</v>
      </c>
      <c r="C2" t="s" s="8">
        <v>49</v>
      </c>
      <c r="D2" t="s" s="8">
        <v>36</v>
      </c>
      <c r="E2" t="s" s="8">
        <v>37</v>
      </c>
      <c r="F2" t="s" s="8">
        <v>38</v>
      </c>
      <c r="G2" t="s" s="8">
        <v>39</v>
      </c>
      <c r="H2" t="s" s="8">
        <v>40</v>
      </c>
      <c r="I2" t="s" s="8">
        <v>41</v>
      </c>
      <c r="J2" t="s" s="8">
        <v>42</v>
      </c>
      <c r="K2" t="s" s="8">
        <v>17</v>
      </c>
      <c r="L2" t="s" s="8">
        <v>43</v>
      </c>
      <c r="M2" t="s" s="8">
        <v>19</v>
      </c>
      <c r="N2" t="s" s="8">
        <v>20</v>
      </c>
      <c r="O2" t="s" s="8">
        <v>21</v>
      </c>
    </row>
    <row r="3" ht="37.75" customHeight="1">
      <c r="A3" t="s" s="9">
        <v>22</v>
      </c>
      <c r="B3" s="10"/>
      <c r="C3" t="s" s="11">
        <v>50</v>
      </c>
      <c r="D3" t="b" s="12">
        <v>0</v>
      </c>
      <c r="E3" t="b" s="12">
        <v>0</v>
      </c>
      <c r="F3" t="b" s="12">
        <v>0</v>
      </c>
      <c r="G3" t="b" s="12">
        <v>0</v>
      </c>
      <c r="H3" t="b" s="12">
        <v>0</v>
      </c>
      <c r="I3" t="b" s="12">
        <v>0</v>
      </c>
      <c r="J3" t="b" s="12">
        <v>0</v>
      </c>
      <c r="K3" t="b" s="12">
        <v>0</v>
      </c>
      <c r="L3" t="b" s="12">
        <v>0</v>
      </c>
      <c r="M3" s="13"/>
      <c r="N3" s="12"/>
      <c r="O3" s="13"/>
    </row>
    <row r="4" ht="37.45" customHeight="1">
      <c r="A4" t="s" s="14">
        <v>24</v>
      </c>
      <c r="B4" s="15"/>
      <c r="C4" t="s" s="16">
        <v>51</v>
      </c>
      <c r="D4" t="b" s="17">
        <v>0</v>
      </c>
      <c r="E4" t="b" s="17">
        <v>0</v>
      </c>
      <c r="F4" t="b" s="17">
        <v>0</v>
      </c>
      <c r="G4" t="b" s="17">
        <v>0</v>
      </c>
      <c r="H4" t="b" s="17">
        <v>0</v>
      </c>
      <c r="I4" t="b" s="17">
        <v>0</v>
      </c>
      <c r="J4" t="b" s="17">
        <v>0</v>
      </c>
      <c r="K4" t="b" s="17">
        <v>0</v>
      </c>
      <c r="L4" t="b" s="17">
        <v>0</v>
      </c>
      <c r="M4" s="18"/>
      <c r="N4" s="17"/>
      <c r="O4" s="18"/>
    </row>
    <row r="5" ht="37.45" customHeight="1">
      <c r="A5" t="s" s="14">
        <v>26</v>
      </c>
      <c r="B5" s="15"/>
      <c r="C5" t="s" s="16">
        <v>52</v>
      </c>
      <c r="D5" t="b" s="17">
        <v>0</v>
      </c>
      <c r="E5" t="b" s="17">
        <v>0</v>
      </c>
      <c r="F5" t="b" s="17">
        <v>0</v>
      </c>
      <c r="G5" t="b" s="17">
        <v>0</v>
      </c>
      <c r="H5" t="b" s="17">
        <v>0</v>
      </c>
      <c r="I5" t="b" s="17">
        <v>0</v>
      </c>
      <c r="J5" t="b" s="17">
        <v>0</v>
      </c>
      <c r="K5" t="b" s="17">
        <v>0</v>
      </c>
      <c r="L5" t="b" s="17">
        <v>0</v>
      </c>
      <c r="M5" s="18"/>
      <c r="N5" s="17"/>
      <c r="O5" s="18"/>
    </row>
    <row r="6" ht="37.45" customHeight="1">
      <c r="A6" t="s" s="14">
        <v>28</v>
      </c>
      <c r="B6" s="15"/>
      <c r="C6" t="s" s="16">
        <v>52</v>
      </c>
      <c r="D6" t="b" s="17">
        <v>0</v>
      </c>
      <c r="E6" t="b" s="17">
        <v>0</v>
      </c>
      <c r="F6" t="b" s="17">
        <v>0</v>
      </c>
      <c r="G6" t="b" s="17">
        <v>0</v>
      </c>
      <c r="H6" t="b" s="17">
        <v>0</v>
      </c>
      <c r="I6" t="b" s="17">
        <v>0</v>
      </c>
      <c r="J6" t="b" s="17">
        <v>0</v>
      </c>
      <c r="K6" t="b" s="17">
        <v>0</v>
      </c>
      <c r="L6" t="b" s="17">
        <v>0</v>
      </c>
      <c r="M6" s="18"/>
      <c r="N6" s="17"/>
      <c r="O6" s="18"/>
    </row>
    <row r="7" ht="37.45" customHeight="1">
      <c r="A7" t="s" s="14">
        <v>29</v>
      </c>
      <c r="B7" s="15"/>
      <c r="C7" t="s" s="16">
        <v>50</v>
      </c>
      <c r="D7" t="b" s="17">
        <v>0</v>
      </c>
      <c r="E7" t="b" s="17">
        <v>0</v>
      </c>
      <c r="F7" t="b" s="17">
        <v>0</v>
      </c>
      <c r="G7" t="b" s="17">
        <v>0</v>
      </c>
      <c r="H7" t="b" s="17">
        <v>0</v>
      </c>
      <c r="I7" t="b" s="17">
        <v>0</v>
      </c>
      <c r="J7" t="b" s="17">
        <v>0</v>
      </c>
      <c r="K7" t="b" s="17">
        <v>0</v>
      </c>
      <c r="L7" t="b" s="17">
        <v>0</v>
      </c>
      <c r="M7" s="18"/>
      <c r="N7" s="17"/>
      <c r="O7" s="18"/>
    </row>
    <row r="8" ht="37.45" customHeight="1">
      <c r="A8" t="s" s="14">
        <v>30</v>
      </c>
      <c r="B8" s="15"/>
      <c r="C8" t="s" s="16">
        <v>52</v>
      </c>
      <c r="D8" t="b" s="17">
        <v>0</v>
      </c>
      <c r="E8" t="b" s="17">
        <v>0</v>
      </c>
      <c r="F8" t="b" s="17">
        <v>0</v>
      </c>
      <c r="G8" t="b" s="17">
        <v>0</v>
      </c>
      <c r="H8" t="b" s="17">
        <v>0</v>
      </c>
      <c r="I8" t="b" s="17">
        <v>0</v>
      </c>
      <c r="J8" t="b" s="17">
        <v>0</v>
      </c>
      <c r="K8" t="b" s="17">
        <v>0</v>
      </c>
      <c r="L8" t="b" s="17">
        <v>0</v>
      </c>
      <c r="M8" s="18"/>
      <c r="N8" s="17"/>
      <c r="O8" s="18"/>
    </row>
    <row r="9" ht="37.45" customHeight="1">
      <c r="A9" t="s" s="14">
        <v>31</v>
      </c>
      <c r="B9" s="15"/>
      <c r="C9" t="s" s="16">
        <v>50</v>
      </c>
      <c r="D9" t="b" s="17">
        <v>0</v>
      </c>
      <c r="E9" t="b" s="17">
        <v>0</v>
      </c>
      <c r="F9" t="b" s="17">
        <v>0</v>
      </c>
      <c r="G9" t="b" s="17">
        <v>0</v>
      </c>
      <c r="H9" t="b" s="17">
        <v>0</v>
      </c>
      <c r="I9" t="b" s="17">
        <v>0</v>
      </c>
      <c r="J9" t="b" s="17">
        <v>0</v>
      </c>
      <c r="K9" t="b" s="17">
        <v>0</v>
      </c>
      <c r="L9" t="b" s="17">
        <v>0</v>
      </c>
      <c r="M9" s="18"/>
      <c r="N9" s="17"/>
      <c r="O9" s="18"/>
    </row>
  </sheetData>
  <mergeCells count="1">
    <mergeCell ref="A1:O1"/>
  </mergeCells>
  <dataValidations count="1">
    <dataValidation type="list" allowBlank="1" showInputMessage="1" showErrorMessage="1" sqref="C3:C9">
      <formula1>"对沙盘做分析,联系工作分析,从自身找原因分析"</formula1>
    </dataValidation>
  </dataValidations>
  <pageMargins left="1" right="1" top="1" bottom="1" header="0.25" footer="0.25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